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<sst xmlns="http://schemas.openxmlformats.org/spreadsheetml/2006/main" count="728" uniqueCount="406">
  <si>
    <t xml:space="preserve">密山市2025年秋季雨露计划职业教育助学补助学生名单
   </t>
  </si>
  <si>
    <t>乡（镇）</t>
  </si>
  <si>
    <t>村  名</t>
  </si>
  <si>
    <t>户主
姓名</t>
  </si>
  <si>
    <t>学生
姓名</t>
  </si>
  <si>
    <t>性别</t>
  </si>
  <si>
    <t>学生身份证号码</t>
  </si>
  <si>
    <t>就读学校</t>
  </si>
  <si>
    <t>学历</t>
  </si>
  <si>
    <t>专业</t>
  </si>
  <si>
    <t>学制</t>
  </si>
  <si>
    <t>备注
（新生、
老生）</t>
  </si>
  <si>
    <t>富源乡</t>
  </si>
  <si>
    <t>民富村</t>
  </si>
  <si>
    <t>张道利</t>
  </si>
  <si>
    <t>张  月</t>
  </si>
  <si>
    <t>女</t>
  </si>
  <si>
    <t>230382********3322</t>
  </si>
  <si>
    <t>大庆职业学院</t>
  </si>
  <si>
    <t>大专</t>
  </si>
  <si>
    <t>计算机工程系</t>
  </si>
  <si>
    <t>三年</t>
  </si>
  <si>
    <t>老生</t>
  </si>
  <si>
    <t>宝泉村</t>
  </si>
  <si>
    <t>王庆友</t>
  </si>
  <si>
    <t>王进湘</t>
  </si>
  <si>
    <t>230382********3323</t>
  </si>
  <si>
    <t>黑龙江省商业职业学院</t>
  </si>
  <si>
    <t>会计</t>
  </si>
  <si>
    <t>珠山村</t>
  </si>
  <si>
    <t>袁振祥</t>
  </si>
  <si>
    <t>袁家乐</t>
  </si>
  <si>
    <t>男</t>
  </si>
  <si>
    <t>230382********0059</t>
  </si>
  <si>
    <t>秦皇岛市职业技术学校</t>
  </si>
  <si>
    <t>中专</t>
  </si>
  <si>
    <t>中西面点</t>
  </si>
  <si>
    <t>爱林村</t>
  </si>
  <si>
    <t>田长荣</t>
  </si>
  <si>
    <t>贺文艳</t>
  </si>
  <si>
    <t>230382********0062</t>
  </si>
  <si>
    <t>七台河职业学院</t>
  </si>
  <si>
    <t>广告艺术设计</t>
  </si>
  <si>
    <t>曹克仲</t>
  </si>
  <si>
    <t>于爱华</t>
  </si>
  <si>
    <t>230822********0134</t>
  </si>
  <si>
    <t>黑龙江林业职业技术学院</t>
  </si>
  <si>
    <t>空中乘务</t>
  </si>
  <si>
    <t xml:space="preserve">富升村 </t>
  </si>
  <si>
    <t>刘太山</t>
  </si>
  <si>
    <t>刘晓露</t>
  </si>
  <si>
    <t>230382********0041</t>
  </si>
  <si>
    <t>黑龙江农垦职业学院</t>
  </si>
  <si>
    <t>医学检疫技术</t>
  </si>
  <si>
    <t>富升村</t>
  </si>
  <si>
    <t>宋培星</t>
  </si>
  <si>
    <t>宋金明</t>
  </si>
  <si>
    <t>230382********3316</t>
  </si>
  <si>
    <t>黑龙江建筑职业技术学院</t>
  </si>
  <si>
    <t>计算机应用技术</t>
  </si>
  <si>
    <t>赵班良</t>
  </si>
  <si>
    <t>赵国辉</t>
  </si>
  <si>
    <t>230382********0033</t>
  </si>
  <si>
    <t>黑龙江职业学院</t>
  </si>
  <si>
    <t>宠物养护与训导</t>
  </si>
  <si>
    <t>新生</t>
  </si>
  <si>
    <t>李正云</t>
  </si>
  <si>
    <t>李辰逸</t>
  </si>
  <si>
    <t>230382********0054</t>
  </si>
  <si>
    <t>虎林市职业教育中心</t>
  </si>
  <si>
    <t>富民村</t>
  </si>
  <si>
    <t>汪廷君</t>
  </si>
  <si>
    <t>汪伟业</t>
  </si>
  <si>
    <t>230382********0170</t>
  </si>
  <si>
    <t>黑龙江农业职业技术学院</t>
  </si>
  <si>
    <t>人工智能</t>
  </si>
  <si>
    <t>潘宏强</t>
  </si>
  <si>
    <t>潘红静</t>
  </si>
  <si>
    <t>230382********004X</t>
  </si>
  <si>
    <t>长春科技学院</t>
  </si>
  <si>
    <t>口腔医学</t>
  </si>
  <si>
    <t>民政村</t>
  </si>
  <si>
    <t>杨正保</t>
  </si>
  <si>
    <t>杨梦晗</t>
  </si>
  <si>
    <t>230382********0084</t>
  </si>
  <si>
    <t>密山市职业教育中心</t>
  </si>
  <si>
    <t>电子商务</t>
  </si>
  <si>
    <t>和平乡</t>
  </si>
  <si>
    <t>三人班村</t>
  </si>
  <si>
    <t>于天俭</t>
  </si>
  <si>
    <t>于佳琦</t>
  </si>
  <si>
    <t>230382********272X</t>
  </si>
  <si>
    <t>白城医学高等专科学校</t>
  </si>
  <si>
    <t>中医学</t>
  </si>
  <si>
    <t>柳毛乡</t>
  </si>
  <si>
    <t>同心村</t>
  </si>
  <si>
    <t>张铁军</t>
  </si>
  <si>
    <t>张智超</t>
  </si>
  <si>
    <t>230382********4237</t>
  </si>
  <si>
    <t>数控</t>
  </si>
  <si>
    <t>永胜村</t>
  </si>
  <si>
    <t>王德发</t>
  </si>
  <si>
    <t>王越</t>
  </si>
  <si>
    <t>230382********7106</t>
  </si>
  <si>
    <t>哈尔滨科学技术职业学院</t>
  </si>
  <si>
    <t>互联网应用技术</t>
  </si>
  <si>
    <t>李辉</t>
  </si>
  <si>
    <t>王梦</t>
  </si>
  <si>
    <t>230382********4227</t>
  </si>
  <si>
    <t>黑龙江商业职业学院</t>
  </si>
  <si>
    <t>韩庆祥</t>
  </si>
  <si>
    <t>韩春雨</t>
  </si>
  <si>
    <t>230382********008X</t>
  </si>
  <si>
    <t>哈尔滨铁道职业技术学院</t>
  </si>
  <si>
    <t>城市轨道交通运营管理</t>
  </si>
  <si>
    <t>李进才</t>
  </si>
  <si>
    <t>李雅婷</t>
  </si>
  <si>
    <t>230382********0021</t>
  </si>
  <si>
    <t>牡丹江市卫生学校</t>
  </si>
  <si>
    <t>护士</t>
  </si>
  <si>
    <t>王长江</t>
  </si>
  <si>
    <t>王学文</t>
  </si>
  <si>
    <t>230382********0013</t>
  </si>
  <si>
    <t>黑龙江农源职业学校</t>
  </si>
  <si>
    <t>计算机</t>
  </si>
  <si>
    <t>兴凯镇</t>
  </si>
  <si>
    <t>东发村</t>
  </si>
  <si>
    <t>李鹏</t>
  </si>
  <si>
    <t>230382********0194</t>
  </si>
  <si>
    <t>哈尔滨技师学院</t>
  </si>
  <si>
    <t>汽修</t>
  </si>
  <si>
    <t>裴德镇</t>
  </si>
  <si>
    <t>兴利村</t>
  </si>
  <si>
    <t>尹吉宝</t>
  </si>
  <si>
    <t>尹铭辉</t>
  </si>
  <si>
    <t>230382********1518</t>
  </si>
  <si>
    <t>黑龙江省旅游职业技术学院</t>
  </si>
  <si>
    <t>旅游管理</t>
  </si>
  <si>
    <t>3年</t>
  </si>
  <si>
    <t>东胜村</t>
  </si>
  <si>
    <t>隋长国</t>
  </si>
  <si>
    <t>隋欣金</t>
  </si>
  <si>
    <t>230382********0030</t>
  </si>
  <si>
    <t>黑龙江省密山市职业技术教育中心</t>
  </si>
  <si>
    <t>计算机应用</t>
  </si>
  <si>
    <t>知一镇</t>
  </si>
  <si>
    <t>知一村</t>
  </si>
  <si>
    <t>车金</t>
  </si>
  <si>
    <t>车昌辉</t>
  </si>
  <si>
    <t>230382********0042</t>
  </si>
  <si>
    <t>黑龙江护理高等专科学校</t>
  </si>
  <si>
    <t>专科</t>
  </si>
  <si>
    <t>护理专业</t>
  </si>
  <si>
    <t>李建明</t>
  </si>
  <si>
    <t>李笑</t>
  </si>
  <si>
    <t>230382********0065</t>
  </si>
  <si>
    <t>哈尔滨医药卫生学校</t>
  </si>
  <si>
    <t>口腔护理专业</t>
  </si>
  <si>
    <t>贾继柱</t>
  </si>
  <si>
    <t>刘逸凡</t>
  </si>
  <si>
    <t>230382********7080</t>
  </si>
  <si>
    <t>长垣烹饪职业技术学院</t>
  </si>
  <si>
    <t>学前教育</t>
  </si>
  <si>
    <t>归仁村</t>
  </si>
  <si>
    <t>张玉秋</t>
  </si>
  <si>
    <t>温泉清</t>
  </si>
  <si>
    <t>230382********0032</t>
  </si>
  <si>
    <t>密山市职业技术教育中心</t>
  </si>
  <si>
    <t>崇实村</t>
  </si>
  <si>
    <t>李景新</t>
  </si>
  <si>
    <t>李云霞</t>
  </si>
  <si>
    <t>230382********1827</t>
  </si>
  <si>
    <t>健康管理</t>
  </si>
  <si>
    <t>王明春</t>
  </si>
  <si>
    <t>王鹏达</t>
  </si>
  <si>
    <t>230382********001X</t>
  </si>
  <si>
    <t>鲅鱼圈区中等职业技术专业学校</t>
  </si>
  <si>
    <t>交通运输</t>
  </si>
  <si>
    <t>曹喜斌</t>
  </si>
  <si>
    <t>曹晓宇</t>
  </si>
  <si>
    <t>230382********0011</t>
  </si>
  <si>
    <t>承紫河乡</t>
  </si>
  <si>
    <t>先锋村</t>
  </si>
  <si>
    <t>李井成</t>
  </si>
  <si>
    <t>李琦</t>
  </si>
  <si>
    <t>230382********4618</t>
  </si>
  <si>
    <t>齐齐哈尔理工职业学院</t>
  </si>
  <si>
    <t>高速铁路客运服务专业</t>
  </si>
  <si>
    <t>吕国全</t>
  </si>
  <si>
    <t>吕浩然</t>
  </si>
  <si>
    <t>230382********4614</t>
  </si>
  <si>
    <t>工程应用技术学院</t>
  </si>
  <si>
    <t>汽车制造与试验技术</t>
  </si>
  <si>
    <t>光荣村</t>
  </si>
  <si>
    <t>皮风军</t>
  </si>
  <si>
    <t>皮宇彤</t>
  </si>
  <si>
    <t>230382********0040</t>
  </si>
  <si>
    <t>护理</t>
  </si>
  <si>
    <t>五年</t>
  </si>
  <si>
    <t>白鱼湾</t>
  </si>
  <si>
    <t>蜂蜜山</t>
  </si>
  <si>
    <t>刘正文</t>
  </si>
  <si>
    <t>刘树有</t>
  </si>
  <si>
    <t>230382********5013</t>
  </si>
  <si>
    <t>哈尔滨传媒职业学院</t>
  </si>
  <si>
    <t>大数据会计</t>
  </si>
  <si>
    <t>白泡子村</t>
  </si>
  <si>
    <t>李延宝</t>
  </si>
  <si>
    <t>李嘉轩</t>
  </si>
  <si>
    <t>230382********5014</t>
  </si>
  <si>
    <t>榆林能源科技职业学院</t>
  </si>
  <si>
    <t>智能控制技术</t>
  </si>
  <si>
    <t>临湖村</t>
  </si>
  <si>
    <t>刘立全</t>
  </si>
  <si>
    <t>刘航</t>
  </si>
  <si>
    <t>230382********503X</t>
  </si>
  <si>
    <t>黄河水利职业技术学院</t>
  </si>
  <si>
    <t>道路与桥梁工程技术</t>
  </si>
  <si>
    <t>湖沿村</t>
  </si>
  <si>
    <t>王忠延</t>
  </si>
  <si>
    <t>王昊达</t>
  </si>
  <si>
    <t>230382********5017</t>
  </si>
  <si>
    <t>畜牧兽医</t>
  </si>
  <si>
    <t>胜利村</t>
  </si>
  <si>
    <t>李彬</t>
  </si>
  <si>
    <t>李宇航</t>
  </si>
  <si>
    <t>230382********5019</t>
  </si>
  <si>
    <t>黑龙江能源职业学院</t>
  </si>
  <si>
    <t>大学专科</t>
  </si>
  <si>
    <t>机电工程系</t>
  </si>
  <si>
    <t>二人班乡</t>
  </si>
  <si>
    <t>前哨村</t>
  </si>
  <si>
    <t>张红</t>
  </si>
  <si>
    <t>张馨娜</t>
  </si>
  <si>
    <t>230382********3820</t>
  </si>
  <si>
    <t>黑龙将农业经济职业学院</t>
  </si>
  <si>
    <t>宠物养护与驯导</t>
  </si>
  <si>
    <t>纪连义</t>
  </si>
  <si>
    <t>纪博</t>
  </si>
  <si>
    <t>230382********0050</t>
  </si>
  <si>
    <t>黑龙江技师学院</t>
  </si>
  <si>
    <t>乔海</t>
  </si>
  <si>
    <t>乔思淇</t>
  </si>
  <si>
    <t>230382********3829</t>
  </si>
  <si>
    <t>黑龙江省七台河职业学院</t>
  </si>
  <si>
    <t>医学检验</t>
  </si>
  <si>
    <t>集贤村</t>
  </si>
  <si>
    <t>马庆和</t>
  </si>
  <si>
    <t>马春娟</t>
  </si>
  <si>
    <t>长春早期教育职业学院</t>
  </si>
  <si>
    <t>红星村</t>
  </si>
  <si>
    <t>战铁柱</t>
  </si>
  <si>
    <t>战成龙</t>
  </si>
  <si>
    <t>230382********0018</t>
  </si>
  <si>
    <t>密山市职业技术教育中心学校</t>
  </si>
  <si>
    <t>职业高中</t>
  </si>
  <si>
    <t>种植</t>
  </si>
  <si>
    <t>安定村</t>
  </si>
  <si>
    <t>王财山</t>
  </si>
  <si>
    <t>王成</t>
  </si>
  <si>
    <t>230382********0051</t>
  </si>
  <si>
    <t>黑台镇</t>
  </si>
  <si>
    <t>新福村</t>
  </si>
  <si>
    <t>杨睿</t>
  </si>
  <si>
    <t>230382********009x</t>
  </si>
  <si>
    <t>伊春职业学院</t>
  </si>
  <si>
    <t>连珠山镇</t>
  </si>
  <si>
    <t>永泉村</t>
  </si>
  <si>
    <t>张志孝</t>
  </si>
  <si>
    <t>张恒运</t>
  </si>
  <si>
    <t>230382********7033</t>
  </si>
  <si>
    <t>黑龙江农业经济职业学院</t>
  </si>
  <si>
    <t>工程造价</t>
  </si>
  <si>
    <t>于洪友</t>
  </si>
  <si>
    <t>于明新</t>
  </si>
  <si>
    <t>大兴安岭职业学院</t>
  </si>
  <si>
    <t>林业技术</t>
  </si>
  <si>
    <t>发展村</t>
  </si>
  <si>
    <t>康广利</t>
  </si>
  <si>
    <t>康家宝</t>
  </si>
  <si>
    <t>黑龙江能源职业技术学院</t>
  </si>
  <si>
    <t>资源与化学环境工程系</t>
  </si>
  <si>
    <t>沙岗村</t>
  </si>
  <si>
    <t>郭世均</t>
  </si>
  <si>
    <t>郭奕菲</t>
  </si>
  <si>
    <t>230382********0028</t>
  </si>
  <si>
    <t>陕西青年职业学院</t>
  </si>
  <si>
    <t>播音与主持</t>
  </si>
  <si>
    <t>保安村</t>
  </si>
  <si>
    <t>赵翠芹</t>
  </si>
  <si>
    <t>张吉利</t>
  </si>
  <si>
    <t>230382********0053</t>
  </si>
  <si>
    <t>黑龙江省民政职业技术学校</t>
  </si>
  <si>
    <t>东方红村</t>
  </si>
  <si>
    <t>许宝山</t>
  </si>
  <si>
    <t>许海江</t>
  </si>
  <si>
    <t>哈尔滨市滨才交通服务中等职业技术学校</t>
  </si>
  <si>
    <t>数控技术应用</t>
  </si>
  <si>
    <t>新忠村</t>
  </si>
  <si>
    <t>徐贵成</t>
  </si>
  <si>
    <t>徐甜甜</t>
  </si>
  <si>
    <t>230382********0061</t>
  </si>
  <si>
    <t>牡丹江技师学院</t>
  </si>
  <si>
    <t>电器自动化设备安装与维修</t>
  </si>
  <si>
    <t>永新村</t>
  </si>
  <si>
    <t>赵世海</t>
  </si>
  <si>
    <t>赵传禧</t>
  </si>
  <si>
    <t>机电一体化</t>
  </si>
  <si>
    <t>杨木乡</t>
  </si>
  <si>
    <t>金星</t>
  </si>
  <si>
    <t>李海波</t>
  </si>
  <si>
    <t>李浩</t>
  </si>
  <si>
    <t>230382********0072</t>
  </si>
  <si>
    <t>鸡西市龙江技校</t>
  </si>
  <si>
    <t>兴隆村</t>
  </si>
  <si>
    <t>单奥然</t>
  </si>
  <si>
    <t>230382********0166</t>
  </si>
  <si>
    <t>兴凯湖乡</t>
  </si>
  <si>
    <t>马家岗</t>
  </si>
  <si>
    <t>高继成</t>
  </si>
  <si>
    <t>高天齐</t>
  </si>
  <si>
    <t>230382********4814</t>
  </si>
  <si>
    <t>新民</t>
  </si>
  <si>
    <t>周丽波</t>
  </si>
  <si>
    <t>周知慧</t>
  </si>
  <si>
    <t>230382********4825</t>
  </si>
  <si>
    <t>视觉传达设计</t>
  </si>
  <si>
    <t>石咀子</t>
  </si>
  <si>
    <t>辛宝刚</t>
  </si>
  <si>
    <t>辛娜</t>
  </si>
  <si>
    <t>230382********0067</t>
  </si>
  <si>
    <t>财会</t>
  </si>
  <si>
    <t>密山镇</t>
  </si>
  <si>
    <t>新路村</t>
  </si>
  <si>
    <t>纪凤海</t>
  </si>
  <si>
    <t>纪宏伟</t>
  </si>
  <si>
    <t>230382********7313</t>
  </si>
  <si>
    <t>森林草原防火技术</t>
  </si>
  <si>
    <t>新华村</t>
  </si>
  <si>
    <t>刘君才</t>
  </si>
  <si>
    <t>刘凯</t>
  </si>
  <si>
    <t>哈尔滨幼儿师范高等专科学校</t>
  </si>
  <si>
    <t>运动训练</t>
  </si>
  <si>
    <t xml:space="preserve">三年 </t>
  </si>
  <si>
    <t>郑秀香</t>
  </si>
  <si>
    <t>刘思彤</t>
  </si>
  <si>
    <t>230382********7047</t>
  </si>
  <si>
    <t>山东城市服务职业学院</t>
  </si>
  <si>
    <t>酒店管理</t>
  </si>
  <si>
    <t>新治村</t>
  </si>
  <si>
    <t>钱明龙</t>
  </si>
  <si>
    <t>钱恩生</t>
  </si>
  <si>
    <t>230382********7312</t>
  </si>
  <si>
    <t>新和村</t>
  </si>
  <si>
    <t>张凤华</t>
  </si>
  <si>
    <t>曲翔云</t>
  </si>
  <si>
    <t>230382********0024</t>
  </si>
  <si>
    <t>哈尔滨理工技工学校</t>
  </si>
  <si>
    <t>中职</t>
  </si>
  <si>
    <t>航空服务专业</t>
  </si>
  <si>
    <t>太平乡</t>
  </si>
  <si>
    <t>青松村</t>
  </si>
  <si>
    <t>刘丽英</t>
  </si>
  <si>
    <t>张子鉴</t>
  </si>
  <si>
    <t>230382********0010</t>
  </si>
  <si>
    <t>数控加工</t>
  </si>
  <si>
    <t>庄内村</t>
  </si>
  <si>
    <t>侯守财</t>
  </si>
  <si>
    <t>侯宇森</t>
  </si>
  <si>
    <t>230382********2139</t>
  </si>
  <si>
    <t>黑龙江农业工程职业学院</t>
  </si>
  <si>
    <t>花卉生产与花艺</t>
  </si>
  <si>
    <t>民主村</t>
  </si>
  <si>
    <t>李凤香</t>
  </si>
  <si>
    <t>张欣欣</t>
  </si>
  <si>
    <t>230382********2126</t>
  </si>
  <si>
    <t>黑龙江省农垦职业学院</t>
  </si>
  <si>
    <t>云计算技术应用</t>
  </si>
  <si>
    <t>太平村</t>
  </si>
  <si>
    <t>于秀芳</t>
  </si>
  <si>
    <t>闵令才</t>
  </si>
  <si>
    <t>230382********0075</t>
  </si>
  <si>
    <t>哈尔滨市剑桥职业技术学校</t>
  </si>
  <si>
    <t>计算机网络</t>
  </si>
  <si>
    <t>郭俊岐</t>
  </si>
  <si>
    <t>郭宇</t>
  </si>
  <si>
    <t>230382********2114</t>
  </si>
  <si>
    <t>生物制药技术</t>
  </si>
  <si>
    <t>张丛福</t>
  </si>
  <si>
    <t>张家宝</t>
  </si>
  <si>
    <t>230382********2113</t>
  </si>
  <si>
    <t>牡丹江大学</t>
  </si>
  <si>
    <t>电子竞技运动与管理</t>
  </si>
  <si>
    <t>杨喜军</t>
  </si>
  <si>
    <t>杨俊</t>
  </si>
  <si>
    <t>230382********2124</t>
  </si>
  <si>
    <t>鄂州职业大学</t>
  </si>
  <si>
    <t>高成会</t>
  </si>
  <si>
    <t>高富鹏</t>
  </si>
  <si>
    <t>黑龙江省农业职业技术学院</t>
  </si>
  <si>
    <t>生态农业技术</t>
  </si>
  <si>
    <t>核心村</t>
  </si>
  <si>
    <t>柳成森</t>
  </si>
  <si>
    <t>马芊惠</t>
  </si>
  <si>
    <t>430524********7125</t>
  </si>
  <si>
    <t>航空服务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</si>
</sst>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2" fillId="0" borderId="0">
      <protection locked="0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12" fillId="2" borderId="1" xfId="50" applyFont="1" applyFill="1" applyBorder="1" applyAlignment="1" applyProtection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34 2" xfId="50"/>
    <cellStyle name="常规 5" xfId="51"/>
    <cellStyle name="常规 5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zoomScaleSheetLayoutView="60" workbookViewId="0">
      <selection activeCell="F3" sqref="F3"/>
    </sheetView>
  </sheetViews>
  <sheetFormatPr defaultColWidth="9" defaultRowHeight="13.5"/>
  <cols>
    <col min="1" max="1" width="8.625" style="7" customWidth="1"/>
    <col min="2" max="2" width="7.75" style="8" customWidth="1"/>
    <col min="3" max="3" width="7" style="8" customWidth="1"/>
    <col min="4" max="4" width="7" style="9" customWidth="1"/>
    <col min="5" max="5" width="4.875" style="9" customWidth="1"/>
    <col min="6" max="6" width="21.875" style="10" customWidth="1"/>
    <col min="7" max="7" width="15.5" style="9" customWidth="1"/>
    <col min="8" max="8" width="6.25" style="9" customWidth="1"/>
    <col min="9" max="9" width="10.5" style="8" customWidth="1"/>
    <col min="10" max="10" width="6.375" style="8" customWidth="1"/>
    <col min="11" max="11" width="9.125" style="8" customWidth="1"/>
    <col min="12" max="16384" width="9" style="8"/>
  </cols>
  <sheetData>
    <row r="1" s="1" customFormat="1" ht="44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55" customHeight="1" spans="1:11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4" t="s">
        <v>9</v>
      </c>
      <c r="J2" s="14" t="s">
        <v>10</v>
      </c>
      <c r="K2" s="12" t="s">
        <v>11</v>
      </c>
    </row>
    <row r="3" s="3" customFormat="1" ht="26" customHeight="1" spans="1:11">
      <c r="A3" s="16" t="s">
        <v>12</v>
      </c>
      <c r="B3" s="17" t="s">
        <v>13</v>
      </c>
      <c r="C3" s="18" t="s">
        <v>14</v>
      </c>
      <c r="D3" s="19" t="s">
        <v>15</v>
      </c>
      <c r="E3" s="19" t="s">
        <v>16</v>
      </c>
      <c r="F3" s="20" t="s">
        <v>17</v>
      </c>
      <c r="G3" s="19" t="s">
        <v>18</v>
      </c>
      <c r="H3" s="19" t="s">
        <v>19</v>
      </c>
      <c r="I3" s="21" t="s">
        <v>20</v>
      </c>
      <c r="J3" s="21" t="s">
        <v>21</v>
      </c>
      <c r="K3" s="21" t="s">
        <v>22</v>
      </c>
    </row>
    <row r="4" s="3" customFormat="1" ht="26" customHeight="1" spans="1:11">
      <c r="A4" s="22"/>
      <c r="B4" s="17" t="s">
        <v>23</v>
      </c>
      <c r="C4" s="18" t="s">
        <v>24</v>
      </c>
      <c r="D4" s="19" t="s">
        <v>25</v>
      </c>
      <c r="E4" s="19" t="s">
        <v>16</v>
      </c>
      <c r="F4" s="20" t="s">
        <v>26</v>
      </c>
      <c r="G4" s="19" t="s">
        <v>27</v>
      </c>
      <c r="H4" s="19" t="s">
        <v>19</v>
      </c>
      <c r="I4" s="21" t="s">
        <v>28</v>
      </c>
      <c r="J4" s="21" t="s">
        <v>21</v>
      </c>
      <c r="K4" s="21" t="s">
        <v>22</v>
      </c>
    </row>
    <row r="5" s="3" customFormat="1" ht="26" customHeight="1" spans="1:11">
      <c r="A5" s="22"/>
      <c r="B5" s="23" t="s">
        <v>29</v>
      </c>
      <c r="C5" s="24" t="s">
        <v>30</v>
      </c>
      <c r="D5" s="25" t="s">
        <v>31</v>
      </c>
      <c r="E5" s="19" t="s">
        <v>32</v>
      </c>
      <c r="F5" s="26" t="s">
        <v>33</v>
      </c>
      <c r="G5" s="25" t="s">
        <v>34</v>
      </c>
      <c r="H5" s="19" t="s">
        <v>35</v>
      </c>
      <c r="I5" s="24" t="s">
        <v>36</v>
      </c>
      <c r="J5" s="27" t="s">
        <v>21</v>
      </c>
      <c r="K5" s="21" t="s">
        <v>22</v>
      </c>
    </row>
    <row r="6" s="3" customFormat="1" ht="26" customHeight="1" spans="1:11">
      <c r="A6" s="22"/>
      <c r="B6" s="17" t="s">
        <v>37</v>
      </c>
      <c r="C6" s="21" t="s">
        <v>38</v>
      </c>
      <c r="D6" s="19" t="s">
        <v>39</v>
      </c>
      <c r="E6" s="19" t="s">
        <v>16</v>
      </c>
      <c r="F6" s="20" t="s">
        <v>40</v>
      </c>
      <c r="G6" s="19" t="s">
        <v>41</v>
      </c>
      <c r="H6" s="28" t="s">
        <v>19</v>
      </c>
      <c r="I6" s="21" t="s">
        <v>42</v>
      </c>
      <c r="J6" s="21" t="s">
        <v>21</v>
      </c>
      <c r="K6" s="21" t="s">
        <v>22</v>
      </c>
    </row>
    <row r="7" s="3" customFormat="1" ht="26" customHeight="1" spans="1:11">
      <c r="A7" s="22"/>
      <c r="B7" s="17" t="s">
        <v>37</v>
      </c>
      <c r="C7" s="29" t="s">
        <v>43</v>
      </c>
      <c r="D7" s="30" t="s">
        <v>44</v>
      </c>
      <c r="E7" s="19" t="s">
        <v>32</v>
      </c>
      <c r="F7" s="20" t="s">
        <v>45</v>
      </c>
      <c r="G7" s="25" t="s">
        <v>46</v>
      </c>
      <c r="H7" s="28" t="s">
        <v>19</v>
      </c>
      <c r="I7" s="24" t="s">
        <v>47</v>
      </c>
      <c r="J7" s="21" t="s">
        <v>21</v>
      </c>
      <c r="K7" s="21" t="s">
        <v>22</v>
      </c>
    </row>
    <row r="8" s="3" customFormat="1" ht="26" customHeight="1" spans="1:11">
      <c r="A8" s="22"/>
      <c r="B8" s="17" t="s">
        <v>48</v>
      </c>
      <c r="C8" s="31" t="s">
        <v>49</v>
      </c>
      <c r="D8" s="19" t="s">
        <v>50</v>
      </c>
      <c r="E8" s="19" t="s">
        <v>16</v>
      </c>
      <c r="F8" s="26" t="s">
        <v>51</v>
      </c>
      <c r="G8" s="19" t="s">
        <v>52</v>
      </c>
      <c r="H8" s="28" t="s">
        <v>19</v>
      </c>
      <c r="I8" s="21" t="s">
        <v>53</v>
      </c>
      <c r="J8" s="21" t="s">
        <v>21</v>
      </c>
      <c r="K8" s="21" t="s">
        <v>22</v>
      </c>
    </row>
    <row r="9" s="3" customFormat="1" ht="26" customHeight="1" spans="1:11">
      <c r="A9" s="22"/>
      <c r="B9" s="17" t="s">
        <v>54</v>
      </c>
      <c r="C9" s="31" t="s">
        <v>55</v>
      </c>
      <c r="D9" s="32" t="s">
        <v>56</v>
      </c>
      <c r="E9" s="19" t="s">
        <v>32</v>
      </c>
      <c r="F9" s="20" t="s">
        <v>57</v>
      </c>
      <c r="G9" s="19" t="s">
        <v>58</v>
      </c>
      <c r="H9" s="28" t="s">
        <v>19</v>
      </c>
      <c r="I9" s="21" t="s">
        <v>59</v>
      </c>
      <c r="J9" s="21" t="s">
        <v>21</v>
      </c>
      <c r="K9" s="21" t="s">
        <v>22</v>
      </c>
    </row>
    <row r="10" s="3" customFormat="1" ht="26" customHeight="1" spans="1:11">
      <c r="A10" s="22"/>
      <c r="B10" s="17" t="s">
        <v>29</v>
      </c>
      <c r="C10" s="31" t="s">
        <v>60</v>
      </c>
      <c r="D10" s="32" t="s">
        <v>61</v>
      </c>
      <c r="E10" s="19" t="s">
        <v>32</v>
      </c>
      <c r="F10" s="20" t="s">
        <v>62</v>
      </c>
      <c r="G10" s="19" t="s">
        <v>63</v>
      </c>
      <c r="H10" s="28" t="s">
        <v>19</v>
      </c>
      <c r="I10" s="21" t="s">
        <v>64</v>
      </c>
      <c r="J10" s="21" t="s">
        <v>21</v>
      </c>
      <c r="K10" s="21" t="s">
        <v>65</v>
      </c>
    </row>
    <row r="11" s="3" customFormat="1" ht="26" customHeight="1" spans="1:11">
      <c r="A11" s="22"/>
      <c r="B11" s="17" t="s">
        <v>54</v>
      </c>
      <c r="C11" s="31" t="s">
        <v>66</v>
      </c>
      <c r="D11" s="32" t="s">
        <v>67</v>
      </c>
      <c r="E11" s="19" t="s">
        <v>32</v>
      </c>
      <c r="F11" s="26" t="s">
        <v>68</v>
      </c>
      <c r="G11" s="19" t="s">
        <v>69</v>
      </c>
      <c r="H11" s="19" t="s">
        <v>35</v>
      </c>
      <c r="I11" s="21" t="s">
        <v>59</v>
      </c>
      <c r="J11" s="21" t="s">
        <v>21</v>
      </c>
      <c r="K11" s="21" t="s">
        <v>65</v>
      </c>
    </row>
    <row r="12" s="4" customFormat="1" ht="26" customHeight="1" spans="1:11">
      <c r="A12" s="22"/>
      <c r="B12" s="33" t="s">
        <v>70</v>
      </c>
      <c r="C12" s="34" t="s">
        <v>71</v>
      </c>
      <c r="D12" s="25" t="s">
        <v>72</v>
      </c>
      <c r="E12" s="25" t="s">
        <v>32</v>
      </c>
      <c r="F12" s="20" t="s">
        <v>73</v>
      </c>
      <c r="G12" s="25" t="s">
        <v>74</v>
      </c>
      <c r="H12" s="28" t="s">
        <v>19</v>
      </c>
      <c r="I12" s="34" t="s">
        <v>75</v>
      </c>
      <c r="J12" s="21" t="s">
        <v>21</v>
      </c>
      <c r="K12" s="34" t="s">
        <v>65</v>
      </c>
    </row>
    <row r="13" s="5" customFormat="1" ht="26" customHeight="1" spans="1:11">
      <c r="A13" s="22"/>
      <c r="B13" s="33" t="s">
        <v>70</v>
      </c>
      <c r="C13" s="34" t="s">
        <v>76</v>
      </c>
      <c r="D13" s="25" t="s">
        <v>77</v>
      </c>
      <c r="E13" s="25" t="s">
        <v>16</v>
      </c>
      <c r="F13" s="20" t="s">
        <v>78</v>
      </c>
      <c r="G13" s="25" t="s">
        <v>79</v>
      </c>
      <c r="H13" s="28" t="s">
        <v>19</v>
      </c>
      <c r="I13" s="34" t="s">
        <v>80</v>
      </c>
      <c r="J13" s="21" t="s">
        <v>21</v>
      </c>
      <c r="K13" s="34" t="s">
        <v>65</v>
      </c>
    </row>
    <row r="14" ht="26" customHeight="1" spans="1:11">
      <c r="A14" s="35"/>
      <c r="B14" s="36" t="s">
        <v>81</v>
      </c>
      <c r="C14" s="37" t="s">
        <v>82</v>
      </c>
      <c r="D14" s="28" t="s">
        <v>83</v>
      </c>
      <c r="E14" s="28" t="s">
        <v>16</v>
      </c>
      <c r="F14" s="26" t="s">
        <v>84</v>
      </c>
      <c r="G14" s="28" t="s">
        <v>85</v>
      </c>
      <c r="H14" s="28" t="s">
        <v>35</v>
      </c>
      <c r="I14" s="37" t="s">
        <v>86</v>
      </c>
      <c r="J14" s="37" t="s">
        <v>21</v>
      </c>
      <c r="K14" s="37" t="s">
        <v>65</v>
      </c>
    </row>
    <row r="15" ht="26" customHeight="1" spans="1:11">
      <c r="A15" s="38" t="s">
        <v>87</v>
      </c>
      <c r="B15" s="23" t="s">
        <v>88</v>
      </c>
      <c r="C15" s="24" t="s">
        <v>89</v>
      </c>
      <c r="D15" s="25" t="s">
        <v>90</v>
      </c>
      <c r="E15" s="25" t="s">
        <v>16</v>
      </c>
      <c r="F15" s="20" t="s">
        <v>91</v>
      </c>
      <c r="G15" s="25" t="s">
        <v>92</v>
      </c>
      <c r="H15" s="25" t="s">
        <v>19</v>
      </c>
      <c r="I15" s="21" t="s">
        <v>93</v>
      </c>
      <c r="J15" s="21" t="s">
        <v>21</v>
      </c>
      <c r="K15" s="24" t="s">
        <v>22</v>
      </c>
    </row>
    <row r="16" ht="26" customHeight="1" spans="1:11">
      <c r="A16" s="16" t="s">
        <v>94</v>
      </c>
      <c r="B16" s="33" t="s">
        <v>95</v>
      </c>
      <c r="C16" s="34" t="s">
        <v>96</v>
      </c>
      <c r="D16" s="28" t="s">
        <v>97</v>
      </c>
      <c r="E16" s="25" t="s">
        <v>32</v>
      </c>
      <c r="F16" s="20" t="s">
        <v>98</v>
      </c>
      <c r="G16" s="25" t="s">
        <v>58</v>
      </c>
      <c r="H16" s="25" t="s">
        <v>19</v>
      </c>
      <c r="I16" s="34" t="s">
        <v>99</v>
      </c>
      <c r="J16" s="34" t="s">
        <v>21</v>
      </c>
      <c r="K16" s="34" t="s">
        <v>22</v>
      </c>
    </row>
    <row r="17" ht="26" customHeight="1" spans="1:11">
      <c r="A17" s="22"/>
      <c r="B17" s="33" t="s">
        <v>100</v>
      </c>
      <c r="C17" s="34" t="s">
        <v>101</v>
      </c>
      <c r="D17" s="28" t="s">
        <v>102</v>
      </c>
      <c r="E17" s="25" t="s">
        <v>16</v>
      </c>
      <c r="F17" s="26" t="s">
        <v>103</v>
      </c>
      <c r="G17" s="25" t="s">
        <v>104</v>
      </c>
      <c r="H17" s="25" t="s">
        <v>19</v>
      </c>
      <c r="I17" s="34" t="s">
        <v>105</v>
      </c>
      <c r="J17" s="34" t="s">
        <v>21</v>
      </c>
      <c r="K17" s="39" t="s">
        <v>22</v>
      </c>
    </row>
    <row r="18" ht="26" customHeight="1" spans="1:11">
      <c r="A18" s="22"/>
      <c r="B18" s="33" t="s">
        <v>100</v>
      </c>
      <c r="C18" s="34" t="s">
        <v>106</v>
      </c>
      <c r="D18" s="28" t="s">
        <v>107</v>
      </c>
      <c r="E18" s="25" t="s">
        <v>16</v>
      </c>
      <c r="F18" s="20" t="s">
        <v>108</v>
      </c>
      <c r="G18" s="25" t="s">
        <v>109</v>
      </c>
      <c r="H18" s="25" t="s">
        <v>19</v>
      </c>
      <c r="I18" s="34" t="s">
        <v>86</v>
      </c>
      <c r="J18" s="34" t="s">
        <v>21</v>
      </c>
      <c r="K18" s="39" t="s">
        <v>22</v>
      </c>
    </row>
    <row r="19" ht="26" customHeight="1" spans="1:11">
      <c r="A19" s="22"/>
      <c r="B19" s="33" t="s">
        <v>100</v>
      </c>
      <c r="C19" s="34" t="s">
        <v>110</v>
      </c>
      <c r="D19" s="28" t="s">
        <v>111</v>
      </c>
      <c r="E19" s="25" t="s">
        <v>16</v>
      </c>
      <c r="F19" s="20" t="s">
        <v>112</v>
      </c>
      <c r="G19" s="25" t="s">
        <v>113</v>
      </c>
      <c r="H19" s="25" t="s">
        <v>19</v>
      </c>
      <c r="I19" s="34" t="s">
        <v>114</v>
      </c>
      <c r="J19" s="34" t="s">
        <v>21</v>
      </c>
      <c r="K19" s="39" t="s">
        <v>22</v>
      </c>
    </row>
    <row r="20" ht="26" customHeight="1" spans="1:11">
      <c r="A20" s="22"/>
      <c r="B20" s="33" t="s">
        <v>100</v>
      </c>
      <c r="C20" s="34" t="s">
        <v>115</v>
      </c>
      <c r="D20" s="28" t="s">
        <v>116</v>
      </c>
      <c r="E20" s="25" t="s">
        <v>16</v>
      </c>
      <c r="F20" s="26" t="s">
        <v>117</v>
      </c>
      <c r="G20" s="25" t="s">
        <v>118</v>
      </c>
      <c r="H20" s="25" t="s">
        <v>35</v>
      </c>
      <c r="I20" s="34" t="s">
        <v>119</v>
      </c>
      <c r="J20" s="34" t="s">
        <v>21</v>
      </c>
      <c r="K20" s="39" t="s">
        <v>22</v>
      </c>
    </row>
    <row r="21" ht="26" customHeight="1" spans="1:11">
      <c r="A21" s="22"/>
      <c r="B21" s="33" t="s">
        <v>100</v>
      </c>
      <c r="C21" s="34" t="s">
        <v>120</v>
      </c>
      <c r="D21" s="28" t="s">
        <v>121</v>
      </c>
      <c r="E21" s="25" t="s">
        <v>32</v>
      </c>
      <c r="F21" s="20" t="s">
        <v>122</v>
      </c>
      <c r="G21" s="25" t="s">
        <v>123</v>
      </c>
      <c r="H21" s="25" t="s">
        <v>19</v>
      </c>
      <c r="I21" s="34" t="s">
        <v>124</v>
      </c>
      <c r="J21" s="34" t="s">
        <v>21</v>
      </c>
      <c r="K21" s="39" t="s">
        <v>22</v>
      </c>
    </row>
    <row r="22" ht="26" customHeight="1" spans="1:11">
      <c r="A22" s="40" t="s">
        <v>125</v>
      </c>
      <c r="B22" s="23" t="s">
        <v>126</v>
      </c>
      <c r="C22" s="24" t="s">
        <v>106</v>
      </c>
      <c r="D22" s="25" t="s">
        <v>127</v>
      </c>
      <c r="E22" s="25" t="s">
        <v>32</v>
      </c>
      <c r="F22" s="20" t="s">
        <v>128</v>
      </c>
      <c r="G22" s="25" t="s">
        <v>129</v>
      </c>
      <c r="H22" s="25" t="s">
        <v>35</v>
      </c>
      <c r="I22" s="24" t="s">
        <v>130</v>
      </c>
      <c r="J22" s="24" t="s">
        <v>21</v>
      </c>
      <c r="K22" s="24" t="s">
        <v>22</v>
      </c>
    </row>
    <row r="23" ht="26" customHeight="1" spans="1:11">
      <c r="A23" s="41" t="s">
        <v>131</v>
      </c>
      <c r="B23" s="23" t="s">
        <v>132</v>
      </c>
      <c r="C23" s="24" t="s">
        <v>133</v>
      </c>
      <c r="D23" s="25" t="s">
        <v>134</v>
      </c>
      <c r="E23" s="25" t="s">
        <v>32</v>
      </c>
      <c r="F23" s="26" t="s">
        <v>135</v>
      </c>
      <c r="G23" s="25" t="s">
        <v>136</v>
      </c>
      <c r="H23" s="25" t="s">
        <v>19</v>
      </c>
      <c r="I23" s="24" t="s">
        <v>137</v>
      </c>
      <c r="J23" s="24" t="s">
        <v>138</v>
      </c>
      <c r="K23" s="24" t="s">
        <v>22</v>
      </c>
    </row>
    <row r="24" ht="26" customHeight="1" spans="1:11">
      <c r="A24" s="42"/>
      <c r="B24" s="23" t="s">
        <v>139</v>
      </c>
      <c r="C24" s="24" t="s">
        <v>140</v>
      </c>
      <c r="D24" s="25" t="s">
        <v>141</v>
      </c>
      <c r="E24" s="25" t="s">
        <v>32</v>
      </c>
      <c r="F24" s="20" t="s">
        <v>142</v>
      </c>
      <c r="G24" s="25" t="s">
        <v>143</v>
      </c>
      <c r="H24" s="25" t="s">
        <v>35</v>
      </c>
      <c r="I24" s="24" t="s">
        <v>144</v>
      </c>
      <c r="J24" s="24" t="s">
        <v>138</v>
      </c>
      <c r="K24" s="24" t="s">
        <v>22</v>
      </c>
    </row>
    <row r="25" ht="26" customHeight="1" spans="1:11">
      <c r="A25" s="43" t="s">
        <v>145</v>
      </c>
      <c r="B25" s="23" t="s">
        <v>146</v>
      </c>
      <c r="C25" s="24" t="s">
        <v>147</v>
      </c>
      <c r="D25" s="25" t="s">
        <v>148</v>
      </c>
      <c r="E25" s="25" t="s">
        <v>16</v>
      </c>
      <c r="F25" s="20" t="s">
        <v>149</v>
      </c>
      <c r="G25" s="25" t="s">
        <v>150</v>
      </c>
      <c r="H25" s="25" t="s">
        <v>151</v>
      </c>
      <c r="I25" s="24" t="s">
        <v>152</v>
      </c>
      <c r="J25" s="24" t="s">
        <v>138</v>
      </c>
      <c r="K25" s="24" t="s">
        <v>65</v>
      </c>
    </row>
    <row r="26" ht="26" customHeight="1" spans="1:11">
      <c r="A26" s="22"/>
      <c r="B26" s="23" t="s">
        <v>146</v>
      </c>
      <c r="C26" s="24" t="s">
        <v>153</v>
      </c>
      <c r="D26" s="25" t="s">
        <v>154</v>
      </c>
      <c r="E26" s="25" t="s">
        <v>16</v>
      </c>
      <c r="F26" s="26" t="s">
        <v>155</v>
      </c>
      <c r="G26" s="25" t="s">
        <v>156</v>
      </c>
      <c r="H26" s="25" t="s">
        <v>35</v>
      </c>
      <c r="I26" s="24" t="s">
        <v>157</v>
      </c>
      <c r="J26" s="24" t="s">
        <v>138</v>
      </c>
      <c r="K26" s="24" t="s">
        <v>22</v>
      </c>
    </row>
    <row r="27" ht="26" customHeight="1" spans="1:11">
      <c r="A27" s="22"/>
      <c r="B27" s="23" t="s">
        <v>146</v>
      </c>
      <c r="C27" s="24" t="s">
        <v>158</v>
      </c>
      <c r="D27" s="25" t="s">
        <v>159</v>
      </c>
      <c r="E27" s="25" t="s">
        <v>16</v>
      </c>
      <c r="F27" s="20" t="s">
        <v>160</v>
      </c>
      <c r="G27" s="25" t="s">
        <v>161</v>
      </c>
      <c r="H27" s="25" t="s">
        <v>19</v>
      </c>
      <c r="I27" s="24" t="s">
        <v>162</v>
      </c>
      <c r="J27" s="24" t="s">
        <v>138</v>
      </c>
      <c r="K27" s="24" t="s">
        <v>22</v>
      </c>
    </row>
    <row r="28" ht="26" customHeight="1" spans="1:11">
      <c r="A28" s="22"/>
      <c r="B28" s="44" t="s">
        <v>163</v>
      </c>
      <c r="C28" s="25" t="s">
        <v>164</v>
      </c>
      <c r="D28" s="25" t="s">
        <v>165</v>
      </c>
      <c r="E28" s="25" t="s">
        <v>32</v>
      </c>
      <c r="F28" s="20" t="s">
        <v>166</v>
      </c>
      <c r="G28" s="25" t="s">
        <v>167</v>
      </c>
      <c r="H28" s="25" t="s">
        <v>35</v>
      </c>
      <c r="I28" s="25" t="s">
        <v>144</v>
      </c>
      <c r="J28" s="25" t="s">
        <v>138</v>
      </c>
      <c r="K28" s="24" t="s">
        <v>22</v>
      </c>
    </row>
    <row r="29" ht="26" customHeight="1" spans="1:11">
      <c r="A29" s="22"/>
      <c r="B29" s="23" t="s">
        <v>168</v>
      </c>
      <c r="C29" s="24" t="s">
        <v>169</v>
      </c>
      <c r="D29" s="25" t="s">
        <v>170</v>
      </c>
      <c r="E29" s="25" t="s">
        <v>16</v>
      </c>
      <c r="F29" s="26" t="s">
        <v>171</v>
      </c>
      <c r="G29" s="25" t="s">
        <v>150</v>
      </c>
      <c r="H29" s="25" t="s">
        <v>19</v>
      </c>
      <c r="I29" s="24" t="s">
        <v>172</v>
      </c>
      <c r="J29" s="24" t="s">
        <v>138</v>
      </c>
      <c r="K29" s="24" t="s">
        <v>22</v>
      </c>
    </row>
    <row r="30" ht="26" customHeight="1" spans="1:11">
      <c r="A30" s="22"/>
      <c r="B30" s="23" t="s">
        <v>168</v>
      </c>
      <c r="C30" s="24" t="s">
        <v>173</v>
      </c>
      <c r="D30" s="25" t="s">
        <v>174</v>
      </c>
      <c r="E30" s="25" t="s">
        <v>32</v>
      </c>
      <c r="F30" s="20" t="s">
        <v>175</v>
      </c>
      <c r="G30" s="25" t="s">
        <v>176</v>
      </c>
      <c r="H30" s="25" t="s">
        <v>35</v>
      </c>
      <c r="I30" s="24" t="s">
        <v>177</v>
      </c>
      <c r="J30" s="24" t="s">
        <v>138</v>
      </c>
      <c r="K30" s="24" t="s">
        <v>65</v>
      </c>
    </row>
    <row r="31" s="3" customFormat="1" ht="26" customHeight="1" spans="1:11">
      <c r="A31" s="22"/>
      <c r="B31" s="23" t="s">
        <v>146</v>
      </c>
      <c r="C31" s="24" t="s">
        <v>178</v>
      </c>
      <c r="D31" s="25" t="s">
        <v>179</v>
      </c>
      <c r="E31" s="25" t="s">
        <v>32</v>
      </c>
      <c r="F31" s="20" t="s">
        <v>180</v>
      </c>
      <c r="G31" s="25" t="s">
        <v>167</v>
      </c>
      <c r="H31" s="25" t="s">
        <v>35</v>
      </c>
      <c r="I31" s="25" t="s">
        <v>124</v>
      </c>
      <c r="J31" s="25" t="s">
        <v>138</v>
      </c>
      <c r="K31" s="24" t="s">
        <v>65</v>
      </c>
    </row>
    <row r="32" ht="26" customHeight="1" spans="1:11">
      <c r="A32" s="45" t="s">
        <v>181</v>
      </c>
      <c r="B32" s="17" t="s">
        <v>182</v>
      </c>
      <c r="C32" s="21" t="s">
        <v>183</v>
      </c>
      <c r="D32" s="19" t="s">
        <v>184</v>
      </c>
      <c r="E32" s="19" t="s">
        <v>32</v>
      </c>
      <c r="F32" s="26" t="s">
        <v>185</v>
      </c>
      <c r="G32" s="19" t="s">
        <v>186</v>
      </c>
      <c r="H32" s="19" t="s">
        <v>19</v>
      </c>
      <c r="I32" s="21" t="s">
        <v>187</v>
      </c>
      <c r="J32" s="21" t="s">
        <v>21</v>
      </c>
      <c r="K32" s="46" t="s">
        <v>22</v>
      </c>
    </row>
    <row r="33" ht="26" customHeight="1" spans="1:11">
      <c r="A33" s="47"/>
      <c r="B33" s="17" t="s">
        <v>182</v>
      </c>
      <c r="C33" s="21" t="s">
        <v>188</v>
      </c>
      <c r="D33" s="19" t="s">
        <v>189</v>
      </c>
      <c r="E33" s="19" t="s">
        <v>32</v>
      </c>
      <c r="F33" s="20" t="s">
        <v>190</v>
      </c>
      <c r="G33" s="19" t="s">
        <v>191</v>
      </c>
      <c r="H33" s="19" t="s">
        <v>19</v>
      </c>
      <c r="I33" s="21" t="s">
        <v>192</v>
      </c>
      <c r="J33" s="21" t="s">
        <v>21</v>
      </c>
      <c r="K33" s="21" t="s">
        <v>22</v>
      </c>
    </row>
    <row r="34" ht="26" customHeight="1" spans="1:11">
      <c r="A34" s="48"/>
      <c r="B34" s="23" t="s">
        <v>193</v>
      </c>
      <c r="C34" s="24" t="s">
        <v>194</v>
      </c>
      <c r="D34" s="25" t="s">
        <v>195</v>
      </c>
      <c r="E34" s="25" t="s">
        <v>16</v>
      </c>
      <c r="F34" s="20" t="s">
        <v>196</v>
      </c>
      <c r="G34" s="25" t="s">
        <v>150</v>
      </c>
      <c r="H34" s="25" t="s">
        <v>19</v>
      </c>
      <c r="I34" s="24" t="s">
        <v>197</v>
      </c>
      <c r="J34" s="24" t="s">
        <v>198</v>
      </c>
      <c r="K34" s="46" t="s">
        <v>22</v>
      </c>
    </row>
    <row r="35" ht="26" customHeight="1" spans="1:11">
      <c r="A35" s="49" t="s">
        <v>199</v>
      </c>
      <c r="B35" s="17" t="s">
        <v>200</v>
      </c>
      <c r="C35" s="21" t="s">
        <v>201</v>
      </c>
      <c r="D35" s="19" t="s">
        <v>202</v>
      </c>
      <c r="E35" s="19" t="s">
        <v>32</v>
      </c>
      <c r="F35" s="26" t="s">
        <v>203</v>
      </c>
      <c r="G35" s="50" t="s">
        <v>204</v>
      </c>
      <c r="H35" s="25" t="s">
        <v>19</v>
      </c>
      <c r="I35" s="51" t="s">
        <v>205</v>
      </c>
      <c r="J35" s="25" t="s">
        <v>21</v>
      </c>
      <c r="K35" s="24" t="s">
        <v>22</v>
      </c>
    </row>
    <row r="36" ht="26" customHeight="1" spans="1:11">
      <c r="A36" s="52"/>
      <c r="B36" s="23" t="s">
        <v>206</v>
      </c>
      <c r="C36" s="24" t="s">
        <v>207</v>
      </c>
      <c r="D36" s="25" t="s">
        <v>208</v>
      </c>
      <c r="E36" s="25" t="s">
        <v>32</v>
      </c>
      <c r="F36" s="20" t="s">
        <v>209</v>
      </c>
      <c r="G36" s="25" t="s">
        <v>210</v>
      </c>
      <c r="H36" s="25" t="s">
        <v>19</v>
      </c>
      <c r="I36" s="24" t="s">
        <v>211</v>
      </c>
      <c r="J36" s="25" t="s">
        <v>21</v>
      </c>
      <c r="K36" s="24" t="s">
        <v>65</v>
      </c>
    </row>
    <row r="37" ht="26" customHeight="1" spans="1:11">
      <c r="A37" s="52"/>
      <c r="B37" s="23" t="s">
        <v>212</v>
      </c>
      <c r="C37" s="24" t="s">
        <v>213</v>
      </c>
      <c r="D37" s="25" t="s">
        <v>214</v>
      </c>
      <c r="E37" s="25" t="s">
        <v>32</v>
      </c>
      <c r="F37" s="20" t="s">
        <v>215</v>
      </c>
      <c r="G37" s="25" t="s">
        <v>216</v>
      </c>
      <c r="H37" s="25" t="s">
        <v>151</v>
      </c>
      <c r="I37" s="24" t="s">
        <v>217</v>
      </c>
      <c r="J37" s="25" t="s">
        <v>21</v>
      </c>
      <c r="K37" s="24" t="s">
        <v>22</v>
      </c>
    </row>
    <row r="38" ht="26" customHeight="1" spans="1:11">
      <c r="A38" s="52"/>
      <c r="B38" s="33" t="s">
        <v>218</v>
      </c>
      <c r="C38" s="34" t="s">
        <v>219</v>
      </c>
      <c r="D38" s="25" t="s">
        <v>220</v>
      </c>
      <c r="E38" s="25" t="s">
        <v>32</v>
      </c>
      <c r="F38" s="26" t="s">
        <v>221</v>
      </c>
      <c r="G38" s="25" t="s">
        <v>74</v>
      </c>
      <c r="H38" s="25" t="s">
        <v>19</v>
      </c>
      <c r="I38" s="34" t="s">
        <v>222</v>
      </c>
      <c r="J38" s="25" t="s">
        <v>21</v>
      </c>
      <c r="K38" s="24" t="s">
        <v>22</v>
      </c>
    </row>
    <row r="39" ht="26" customHeight="1" spans="1:11">
      <c r="A39" s="38"/>
      <c r="B39" s="53" t="s">
        <v>223</v>
      </c>
      <c r="C39" s="54" t="s">
        <v>224</v>
      </c>
      <c r="D39" s="54" t="s">
        <v>225</v>
      </c>
      <c r="E39" s="54" t="s">
        <v>32</v>
      </c>
      <c r="F39" s="20" t="s">
        <v>226</v>
      </c>
      <c r="G39" s="54" t="s">
        <v>227</v>
      </c>
      <c r="H39" s="54" t="s">
        <v>228</v>
      </c>
      <c r="I39" s="54" t="s">
        <v>229</v>
      </c>
      <c r="J39" s="54" t="s">
        <v>21</v>
      </c>
      <c r="K39" s="24" t="s">
        <v>65</v>
      </c>
    </row>
    <row r="40" ht="26" customHeight="1" spans="1:11">
      <c r="A40" s="16" t="s">
        <v>230</v>
      </c>
      <c r="B40" s="53" t="s">
        <v>231</v>
      </c>
      <c r="C40" s="54" t="s">
        <v>232</v>
      </c>
      <c r="D40" s="54" t="s">
        <v>233</v>
      </c>
      <c r="E40" s="54" t="s">
        <v>16</v>
      </c>
      <c r="F40" s="20" t="s">
        <v>234</v>
      </c>
      <c r="G40" s="54" t="s">
        <v>235</v>
      </c>
      <c r="H40" s="54" t="s">
        <v>19</v>
      </c>
      <c r="I40" s="54" t="s">
        <v>236</v>
      </c>
      <c r="J40" s="54" t="s">
        <v>21</v>
      </c>
      <c r="K40" s="24" t="s">
        <v>22</v>
      </c>
    </row>
    <row r="41" ht="26" customHeight="1" spans="1:11">
      <c r="A41" s="22"/>
      <c r="B41" s="53" t="s">
        <v>231</v>
      </c>
      <c r="C41" s="54" t="s">
        <v>237</v>
      </c>
      <c r="D41" s="54" t="s">
        <v>238</v>
      </c>
      <c r="E41" s="54" t="s">
        <v>32</v>
      </c>
      <c r="F41" s="26" t="s">
        <v>239</v>
      </c>
      <c r="G41" s="54" t="s">
        <v>240</v>
      </c>
      <c r="H41" s="54" t="s">
        <v>19</v>
      </c>
      <c r="I41" s="54" t="s">
        <v>130</v>
      </c>
      <c r="J41" s="54" t="s">
        <v>21</v>
      </c>
      <c r="K41" s="24" t="s">
        <v>22</v>
      </c>
    </row>
    <row r="42" ht="26" customHeight="1" spans="1:11">
      <c r="A42" s="22"/>
      <c r="B42" s="53" t="s">
        <v>231</v>
      </c>
      <c r="C42" s="54" t="s">
        <v>241</v>
      </c>
      <c r="D42" s="54" t="s">
        <v>242</v>
      </c>
      <c r="E42" s="54" t="s">
        <v>16</v>
      </c>
      <c r="F42" s="20" t="s">
        <v>243</v>
      </c>
      <c r="G42" s="54" t="s">
        <v>244</v>
      </c>
      <c r="H42" s="54" t="s">
        <v>19</v>
      </c>
      <c r="I42" s="54" t="s">
        <v>245</v>
      </c>
      <c r="J42" s="54" t="s">
        <v>21</v>
      </c>
      <c r="K42" s="24" t="s">
        <v>22</v>
      </c>
    </row>
    <row r="43" ht="26" customHeight="1" spans="1:11">
      <c r="A43" s="22"/>
      <c r="B43" s="53" t="s">
        <v>246</v>
      </c>
      <c r="C43" s="54" t="s">
        <v>247</v>
      </c>
      <c r="D43" s="54" t="s">
        <v>248</v>
      </c>
      <c r="E43" s="54" t="s">
        <v>16</v>
      </c>
      <c r="F43" s="20" t="s">
        <v>243</v>
      </c>
      <c r="G43" s="54" t="s">
        <v>249</v>
      </c>
      <c r="H43" s="54" t="s">
        <v>19</v>
      </c>
      <c r="I43" s="54" t="s">
        <v>162</v>
      </c>
      <c r="J43" s="54" t="s">
        <v>21</v>
      </c>
      <c r="K43" s="24" t="s">
        <v>22</v>
      </c>
    </row>
    <row r="44" ht="26" customHeight="1" spans="1:11">
      <c r="A44" s="22"/>
      <c r="B44" s="53" t="s">
        <v>250</v>
      </c>
      <c r="C44" s="54" t="s">
        <v>251</v>
      </c>
      <c r="D44" s="54" t="s">
        <v>252</v>
      </c>
      <c r="E44" s="54" t="s">
        <v>32</v>
      </c>
      <c r="F44" s="26" t="s">
        <v>253</v>
      </c>
      <c r="G44" s="54" t="s">
        <v>254</v>
      </c>
      <c r="H44" s="54" t="s">
        <v>255</v>
      </c>
      <c r="I44" s="54" t="s">
        <v>256</v>
      </c>
      <c r="J44" s="54" t="s">
        <v>21</v>
      </c>
      <c r="K44" s="24" t="s">
        <v>22</v>
      </c>
    </row>
    <row r="45" ht="26" customHeight="1" spans="1:11">
      <c r="A45" s="55"/>
      <c r="B45" s="53" t="s">
        <v>257</v>
      </c>
      <c r="C45" s="54" t="s">
        <v>258</v>
      </c>
      <c r="D45" s="54" t="s">
        <v>259</v>
      </c>
      <c r="E45" s="54" t="s">
        <v>32</v>
      </c>
      <c r="F45" s="20" t="s">
        <v>260</v>
      </c>
      <c r="G45" s="54" t="s">
        <v>244</v>
      </c>
      <c r="H45" s="54" t="s">
        <v>19</v>
      </c>
      <c r="I45" s="54" t="s">
        <v>197</v>
      </c>
      <c r="J45" s="54" t="s">
        <v>198</v>
      </c>
      <c r="K45" s="24" t="s">
        <v>22</v>
      </c>
    </row>
    <row r="46" ht="26" customHeight="1" spans="1:11">
      <c r="A46" s="45" t="s">
        <v>261</v>
      </c>
      <c r="B46" s="23" t="s">
        <v>262</v>
      </c>
      <c r="C46" s="24" t="s">
        <v>263</v>
      </c>
      <c r="D46" s="25" t="s">
        <v>263</v>
      </c>
      <c r="E46" s="25" t="s">
        <v>32</v>
      </c>
      <c r="F46" s="20" t="s">
        <v>264</v>
      </c>
      <c r="G46" s="25" t="s">
        <v>265</v>
      </c>
      <c r="H46" s="25" t="s">
        <v>19</v>
      </c>
      <c r="I46" s="24" t="s">
        <v>80</v>
      </c>
      <c r="J46" s="24">
        <v>3</v>
      </c>
      <c r="K46" s="24" t="s">
        <v>65</v>
      </c>
    </row>
    <row r="47" ht="26" customHeight="1" spans="1:11">
      <c r="A47" s="16" t="s">
        <v>266</v>
      </c>
      <c r="B47" s="56" t="s">
        <v>267</v>
      </c>
      <c r="C47" s="57" t="s">
        <v>268</v>
      </c>
      <c r="D47" s="58" t="s">
        <v>269</v>
      </c>
      <c r="E47" s="58" t="s">
        <v>32</v>
      </c>
      <c r="F47" s="26" t="s">
        <v>270</v>
      </c>
      <c r="G47" s="28" t="s">
        <v>271</v>
      </c>
      <c r="H47" s="28" t="s">
        <v>19</v>
      </c>
      <c r="I47" s="27" t="s">
        <v>272</v>
      </c>
      <c r="J47" s="37">
        <v>3</v>
      </c>
      <c r="K47" s="24" t="s">
        <v>65</v>
      </c>
    </row>
    <row r="48" ht="26" customHeight="1" spans="1:11">
      <c r="A48" s="22"/>
      <c r="B48" s="56" t="s">
        <v>267</v>
      </c>
      <c r="C48" s="59" t="s">
        <v>273</v>
      </c>
      <c r="D48" s="60" t="s">
        <v>274</v>
      </c>
      <c r="E48" s="58" t="s">
        <v>32</v>
      </c>
      <c r="F48" s="20" t="s">
        <v>175</v>
      </c>
      <c r="G48" s="28" t="s">
        <v>275</v>
      </c>
      <c r="H48" s="28" t="s">
        <v>19</v>
      </c>
      <c r="I48" s="27" t="s">
        <v>276</v>
      </c>
      <c r="J48" s="27">
        <v>3</v>
      </c>
      <c r="K48" s="24" t="s">
        <v>65</v>
      </c>
    </row>
    <row r="49" ht="26" customHeight="1" spans="1:11">
      <c r="A49" s="22"/>
      <c r="B49" s="23" t="s">
        <v>277</v>
      </c>
      <c r="C49" s="61" t="s">
        <v>278</v>
      </c>
      <c r="D49" s="60" t="s">
        <v>279</v>
      </c>
      <c r="E49" s="25" t="s">
        <v>32</v>
      </c>
      <c r="F49" s="20" t="s">
        <v>180</v>
      </c>
      <c r="G49" s="25" t="s">
        <v>280</v>
      </c>
      <c r="H49" s="25" t="s">
        <v>19</v>
      </c>
      <c r="I49" s="24" t="s">
        <v>281</v>
      </c>
      <c r="J49" s="24">
        <v>3</v>
      </c>
      <c r="K49" s="24" t="s">
        <v>65</v>
      </c>
    </row>
    <row r="50" ht="26" customHeight="1" spans="1:11">
      <c r="A50" s="22"/>
      <c r="B50" s="62" t="s">
        <v>282</v>
      </c>
      <c r="C50" s="62" t="s">
        <v>283</v>
      </c>
      <c r="D50" s="63" t="s">
        <v>284</v>
      </c>
      <c r="E50" s="25" t="s">
        <v>16</v>
      </c>
      <c r="F50" s="26" t="s">
        <v>285</v>
      </c>
      <c r="G50" s="25" t="s">
        <v>286</v>
      </c>
      <c r="H50" s="25" t="s">
        <v>19</v>
      </c>
      <c r="I50" s="24" t="s">
        <v>287</v>
      </c>
      <c r="J50" s="24">
        <v>3</v>
      </c>
      <c r="K50" s="24" t="s">
        <v>22</v>
      </c>
    </row>
    <row r="51" ht="26" customHeight="1" spans="1:11">
      <c r="A51" s="22"/>
      <c r="B51" s="23" t="s">
        <v>288</v>
      </c>
      <c r="C51" s="24" t="s">
        <v>289</v>
      </c>
      <c r="D51" s="25" t="s">
        <v>290</v>
      </c>
      <c r="E51" s="25" t="s">
        <v>32</v>
      </c>
      <c r="F51" s="20" t="s">
        <v>291</v>
      </c>
      <c r="G51" s="28" t="s">
        <v>292</v>
      </c>
      <c r="H51" s="28" t="s">
        <v>35</v>
      </c>
      <c r="I51" s="37" t="s">
        <v>197</v>
      </c>
      <c r="J51" s="37">
        <v>3</v>
      </c>
      <c r="K51" s="24" t="s">
        <v>22</v>
      </c>
    </row>
    <row r="52" ht="26" customHeight="1" spans="1:11">
      <c r="A52" s="22"/>
      <c r="B52" s="23" t="s">
        <v>293</v>
      </c>
      <c r="C52" s="24" t="s">
        <v>294</v>
      </c>
      <c r="D52" s="25" t="s">
        <v>295</v>
      </c>
      <c r="E52" s="25" t="s">
        <v>32</v>
      </c>
      <c r="F52" s="20" t="s">
        <v>253</v>
      </c>
      <c r="G52" s="25" t="s">
        <v>296</v>
      </c>
      <c r="H52" s="25" t="s">
        <v>35</v>
      </c>
      <c r="I52" s="24" t="s">
        <v>297</v>
      </c>
      <c r="J52" s="24">
        <v>3</v>
      </c>
      <c r="K52" s="24" t="s">
        <v>22</v>
      </c>
    </row>
    <row r="53" ht="26" customHeight="1" spans="1:11">
      <c r="A53" s="22"/>
      <c r="B53" s="23" t="s">
        <v>298</v>
      </c>
      <c r="C53" s="24" t="s">
        <v>299</v>
      </c>
      <c r="D53" s="25" t="s">
        <v>300</v>
      </c>
      <c r="E53" s="25" t="s">
        <v>16</v>
      </c>
      <c r="F53" s="26" t="s">
        <v>301</v>
      </c>
      <c r="G53" s="25" t="s">
        <v>302</v>
      </c>
      <c r="H53" s="25" t="s">
        <v>35</v>
      </c>
      <c r="I53" s="24" t="s">
        <v>303</v>
      </c>
      <c r="J53" s="24">
        <v>5</v>
      </c>
      <c r="K53" s="24" t="s">
        <v>22</v>
      </c>
    </row>
    <row r="54" ht="26" customHeight="1" spans="1:11">
      <c r="A54" s="22"/>
      <c r="B54" s="62" t="s">
        <v>304</v>
      </c>
      <c r="C54" s="62" t="s">
        <v>305</v>
      </c>
      <c r="D54" s="63" t="s">
        <v>306</v>
      </c>
      <c r="E54" s="63" t="s">
        <v>32</v>
      </c>
      <c r="F54" s="20" t="s">
        <v>270</v>
      </c>
      <c r="G54" s="25" t="s">
        <v>74</v>
      </c>
      <c r="H54" s="25" t="s">
        <v>19</v>
      </c>
      <c r="I54" s="24" t="s">
        <v>307</v>
      </c>
      <c r="J54" s="24">
        <v>3</v>
      </c>
      <c r="K54" s="24" t="s">
        <v>22</v>
      </c>
    </row>
    <row r="55" ht="26" customHeight="1" spans="1:11">
      <c r="A55" s="47" t="s">
        <v>308</v>
      </c>
      <c r="B55" s="23" t="s">
        <v>309</v>
      </c>
      <c r="C55" s="24" t="s">
        <v>310</v>
      </c>
      <c r="D55" s="25" t="s">
        <v>311</v>
      </c>
      <c r="E55" s="25" t="s">
        <v>32</v>
      </c>
      <c r="F55" s="20" t="s">
        <v>312</v>
      </c>
      <c r="G55" s="25" t="s">
        <v>313</v>
      </c>
      <c r="H55" s="25" t="s">
        <v>35</v>
      </c>
      <c r="I55" s="24" t="s">
        <v>124</v>
      </c>
      <c r="J55" s="24" t="s">
        <v>21</v>
      </c>
      <c r="K55" s="24" t="s">
        <v>65</v>
      </c>
    </row>
    <row r="56" ht="26" customHeight="1" spans="1:11">
      <c r="A56" s="47"/>
      <c r="B56" s="23" t="s">
        <v>314</v>
      </c>
      <c r="C56" s="24" t="s">
        <v>315</v>
      </c>
      <c r="D56" s="25" t="s">
        <v>315</v>
      </c>
      <c r="E56" s="25" t="s">
        <v>16</v>
      </c>
      <c r="F56" s="26" t="s">
        <v>316</v>
      </c>
      <c r="G56" s="25" t="s">
        <v>118</v>
      </c>
      <c r="H56" s="25" t="s">
        <v>35</v>
      </c>
      <c r="I56" s="24" t="s">
        <v>197</v>
      </c>
      <c r="J56" s="24" t="s">
        <v>21</v>
      </c>
      <c r="K56" s="24" t="s">
        <v>22</v>
      </c>
    </row>
    <row r="57" s="3" customFormat="1" ht="26" customHeight="1" spans="1:11">
      <c r="A57" s="64" t="s">
        <v>317</v>
      </c>
      <c r="B57" s="23" t="s">
        <v>318</v>
      </c>
      <c r="C57" s="24" t="s">
        <v>319</v>
      </c>
      <c r="D57" s="25" t="s">
        <v>320</v>
      </c>
      <c r="E57" s="25" t="s">
        <v>32</v>
      </c>
      <c r="F57" s="20" t="s">
        <v>321</v>
      </c>
      <c r="G57" s="25" t="s">
        <v>41</v>
      </c>
      <c r="H57" s="25" t="s">
        <v>19</v>
      </c>
      <c r="I57" s="24" t="s">
        <v>197</v>
      </c>
      <c r="J57" s="24" t="s">
        <v>138</v>
      </c>
      <c r="K57" s="24" t="s">
        <v>22</v>
      </c>
    </row>
    <row r="58" s="3" customFormat="1" ht="26" customHeight="1" spans="1:11">
      <c r="A58" s="65"/>
      <c r="B58" s="23" t="s">
        <v>322</v>
      </c>
      <c r="C58" s="24" t="s">
        <v>323</v>
      </c>
      <c r="D58" s="25" t="s">
        <v>324</v>
      </c>
      <c r="E58" s="25" t="s">
        <v>16</v>
      </c>
      <c r="F58" s="20" t="s">
        <v>325</v>
      </c>
      <c r="G58" s="25" t="s">
        <v>109</v>
      </c>
      <c r="H58" s="25" t="s">
        <v>19</v>
      </c>
      <c r="I58" s="24" t="s">
        <v>326</v>
      </c>
      <c r="J58" s="24" t="s">
        <v>138</v>
      </c>
      <c r="K58" s="24" t="s">
        <v>22</v>
      </c>
    </row>
    <row r="59" s="3" customFormat="1" ht="26" customHeight="1" spans="1:11">
      <c r="A59" s="66"/>
      <c r="B59" s="23" t="s">
        <v>327</v>
      </c>
      <c r="C59" s="24" t="s">
        <v>328</v>
      </c>
      <c r="D59" s="25" t="s">
        <v>329</v>
      </c>
      <c r="E59" s="25" t="s">
        <v>16</v>
      </c>
      <c r="F59" s="26" t="s">
        <v>330</v>
      </c>
      <c r="G59" s="25" t="s">
        <v>254</v>
      </c>
      <c r="H59" s="25" t="s">
        <v>35</v>
      </c>
      <c r="I59" s="24" t="s">
        <v>331</v>
      </c>
      <c r="J59" s="24" t="s">
        <v>138</v>
      </c>
      <c r="K59" s="24" t="s">
        <v>65</v>
      </c>
    </row>
    <row r="60" s="6" customFormat="1" ht="26" customHeight="1" spans="1:11">
      <c r="A60" s="64" t="s">
        <v>332</v>
      </c>
      <c r="B60" s="23" t="s">
        <v>333</v>
      </c>
      <c r="C60" s="24" t="s">
        <v>334</v>
      </c>
      <c r="D60" s="25" t="s">
        <v>335</v>
      </c>
      <c r="E60" s="25" t="s">
        <v>32</v>
      </c>
      <c r="F60" s="20" t="s">
        <v>336</v>
      </c>
      <c r="G60" s="25" t="s">
        <v>275</v>
      </c>
      <c r="H60" s="25" t="s">
        <v>19</v>
      </c>
      <c r="I60" s="24" t="s">
        <v>337</v>
      </c>
      <c r="J60" s="24" t="s">
        <v>21</v>
      </c>
      <c r="K60" s="24" t="s">
        <v>65</v>
      </c>
    </row>
    <row r="61" s="6" customFormat="1" ht="26" customHeight="1" spans="1:11">
      <c r="A61" s="65"/>
      <c r="B61" s="23" t="s">
        <v>338</v>
      </c>
      <c r="C61" s="24" t="s">
        <v>339</v>
      </c>
      <c r="D61" s="25" t="s">
        <v>340</v>
      </c>
      <c r="E61" s="25" t="s">
        <v>32</v>
      </c>
      <c r="F61" s="20" t="s">
        <v>180</v>
      </c>
      <c r="G61" s="25" t="s">
        <v>341</v>
      </c>
      <c r="H61" s="25" t="s">
        <v>19</v>
      </c>
      <c r="I61" s="24" t="s">
        <v>342</v>
      </c>
      <c r="J61" s="24" t="s">
        <v>343</v>
      </c>
      <c r="K61" s="24" t="s">
        <v>65</v>
      </c>
    </row>
    <row r="62" s="6" customFormat="1" ht="26" customHeight="1" spans="1:11">
      <c r="A62" s="65"/>
      <c r="B62" s="23" t="s">
        <v>338</v>
      </c>
      <c r="C62" s="24" t="s">
        <v>344</v>
      </c>
      <c r="D62" s="25" t="s">
        <v>345</v>
      </c>
      <c r="E62" s="25" t="s">
        <v>16</v>
      </c>
      <c r="F62" s="26" t="s">
        <v>346</v>
      </c>
      <c r="G62" s="25" t="s">
        <v>347</v>
      </c>
      <c r="H62" s="25" t="s">
        <v>19</v>
      </c>
      <c r="I62" s="24" t="s">
        <v>348</v>
      </c>
      <c r="J62" s="24" t="s">
        <v>21</v>
      </c>
      <c r="K62" s="24" t="s">
        <v>22</v>
      </c>
    </row>
    <row r="63" s="6" customFormat="1" ht="26" customHeight="1" spans="1:11">
      <c r="A63" s="65"/>
      <c r="B63" s="23" t="s">
        <v>349</v>
      </c>
      <c r="C63" s="24" t="s">
        <v>350</v>
      </c>
      <c r="D63" s="25" t="s">
        <v>351</v>
      </c>
      <c r="E63" s="25" t="s">
        <v>32</v>
      </c>
      <c r="F63" s="20" t="s">
        <v>352</v>
      </c>
      <c r="G63" s="25" t="s">
        <v>204</v>
      </c>
      <c r="H63" s="25" t="s">
        <v>19</v>
      </c>
      <c r="I63" s="24" t="s">
        <v>192</v>
      </c>
      <c r="J63" s="24" t="s">
        <v>343</v>
      </c>
      <c r="K63" s="24" t="s">
        <v>22</v>
      </c>
    </row>
    <row r="64" s="6" customFormat="1" ht="26" customHeight="1" spans="1:11">
      <c r="A64" s="66"/>
      <c r="B64" s="23" t="s">
        <v>353</v>
      </c>
      <c r="C64" s="24" t="s">
        <v>354</v>
      </c>
      <c r="D64" s="25" t="s">
        <v>355</v>
      </c>
      <c r="E64" s="25" t="s">
        <v>16</v>
      </c>
      <c r="F64" s="20" t="s">
        <v>356</v>
      </c>
      <c r="G64" s="25" t="s">
        <v>357</v>
      </c>
      <c r="H64" s="25" t="s">
        <v>358</v>
      </c>
      <c r="I64" s="24" t="s">
        <v>359</v>
      </c>
      <c r="J64" s="24" t="s">
        <v>21</v>
      </c>
      <c r="K64" s="24" t="s">
        <v>22</v>
      </c>
    </row>
    <row r="65" s="3" customFormat="1" ht="26" customHeight="1" spans="1:11">
      <c r="A65" s="52" t="s">
        <v>360</v>
      </c>
      <c r="B65" s="67" t="s">
        <v>361</v>
      </c>
      <c r="C65" s="68" t="s">
        <v>362</v>
      </c>
      <c r="D65" s="69" t="s">
        <v>363</v>
      </c>
      <c r="E65" s="69" t="s">
        <v>32</v>
      </c>
      <c r="F65" s="26" t="s">
        <v>364</v>
      </c>
      <c r="G65" s="69" t="s">
        <v>240</v>
      </c>
      <c r="H65" s="69" t="s">
        <v>35</v>
      </c>
      <c r="I65" s="68" t="s">
        <v>365</v>
      </c>
      <c r="J65" s="68" t="s">
        <v>198</v>
      </c>
      <c r="K65" s="70" t="s">
        <v>22</v>
      </c>
    </row>
    <row r="66" s="3" customFormat="1" ht="26" customHeight="1" spans="1:11">
      <c r="A66" s="52"/>
      <c r="B66" s="23" t="s">
        <v>366</v>
      </c>
      <c r="C66" s="68" t="s">
        <v>367</v>
      </c>
      <c r="D66" s="69" t="s">
        <v>368</v>
      </c>
      <c r="E66" s="69" t="s">
        <v>32</v>
      </c>
      <c r="F66" s="20" t="s">
        <v>369</v>
      </c>
      <c r="G66" s="69" t="s">
        <v>370</v>
      </c>
      <c r="H66" s="69" t="s">
        <v>19</v>
      </c>
      <c r="I66" s="68" t="s">
        <v>371</v>
      </c>
      <c r="J66" s="68" t="s">
        <v>21</v>
      </c>
      <c r="K66" s="70" t="s">
        <v>22</v>
      </c>
    </row>
    <row r="67" s="3" customFormat="1" ht="26" customHeight="1" spans="1:11">
      <c r="A67" s="52"/>
      <c r="B67" s="24" t="s">
        <v>372</v>
      </c>
      <c r="C67" s="68" t="s">
        <v>373</v>
      </c>
      <c r="D67" s="69" t="s">
        <v>374</v>
      </c>
      <c r="E67" s="69" t="s">
        <v>16</v>
      </c>
      <c r="F67" s="20" t="s">
        <v>375</v>
      </c>
      <c r="G67" s="69" t="s">
        <v>376</v>
      </c>
      <c r="H67" s="69" t="s">
        <v>19</v>
      </c>
      <c r="I67" s="68" t="s">
        <v>377</v>
      </c>
      <c r="J67" s="68" t="s">
        <v>21</v>
      </c>
      <c r="K67" s="70" t="s">
        <v>22</v>
      </c>
    </row>
    <row r="68" s="3" customFormat="1" ht="26" customHeight="1" spans="1:11">
      <c r="A68" s="52"/>
      <c r="B68" s="67" t="s">
        <v>378</v>
      </c>
      <c r="C68" s="68" t="s">
        <v>379</v>
      </c>
      <c r="D68" s="69" t="s">
        <v>380</v>
      </c>
      <c r="E68" s="69" t="s">
        <v>32</v>
      </c>
      <c r="F68" s="26" t="s">
        <v>381</v>
      </c>
      <c r="G68" s="69" t="s">
        <v>382</v>
      </c>
      <c r="H68" s="69" t="s">
        <v>35</v>
      </c>
      <c r="I68" s="68" t="s">
        <v>383</v>
      </c>
      <c r="J68" s="68" t="s">
        <v>21</v>
      </c>
      <c r="K68" s="70" t="s">
        <v>22</v>
      </c>
    </row>
    <row r="69" s="3" customFormat="1" ht="26" customHeight="1" spans="1:11">
      <c r="A69" s="52"/>
      <c r="B69" s="67" t="s">
        <v>378</v>
      </c>
      <c r="C69" s="68" t="s">
        <v>384</v>
      </c>
      <c r="D69" s="69" t="s">
        <v>385</v>
      </c>
      <c r="E69" s="69" t="s">
        <v>32</v>
      </c>
      <c r="F69" s="20" t="s">
        <v>386</v>
      </c>
      <c r="G69" s="69" t="s">
        <v>74</v>
      </c>
      <c r="H69" s="69" t="s">
        <v>19</v>
      </c>
      <c r="I69" s="68" t="s">
        <v>387</v>
      </c>
      <c r="J69" s="68" t="s">
        <v>21</v>
      </c>
      <c r="K69" s="70" t="s">
        <v>22</v>
      </c>
    </row>
    <row r="70" s="3" customFormat="1" ht="26" customHeight="1" spans="1:11">
      <c r="A70" s="52"/>
      <c r="B70" s="67" t="s">
        <v>378</v>
      </c>
      <c r="C70" s="68" t="s">
        <v>388</v>
      </c>
      <c r="D70" s="69" t="s">
        <v>389</v>
      </c>
      <c r="E70" s="69" t="s">
        <v>32</v>
      </c>
      <c r="F70" s="20" t="s">
        <v>390</v>
      </c>
      <c r="G70" s="69" t="s">
        <v>391</v>
      </c>
      <c r="H70" s="69" t="s">
        <v>19</v>
      </c>
      <c r="I70" s="68" t="s">
        <v>392</v>
      </c>
      <c r="J70" s="68" t="s">
        <v>21</v>
      </c>
      <c r="K70" s="70" t="s">
        <v>22</v>
      </c>
    </row>
    <row r="71" s="3" customFormat="1" ht="26" customHeight="1" spans="1:11">
      <c r="A71" s="52"/>
      <c r="B71" s="67" t="s">
        <v>378</v>
      </c>
      <c r="C71" s="68" t="s">
        <v>393</v>
      </c>
      <c r="D71" s="69" t="s">
        <v>394</v>
      </c>
      <c r="E71" s="69" t="s">
        <v>16</v>
      </c>
      <c r="F71" s="26" t="s">
        <v>395</v>
      </c>
      <c r="G71" s="69" t="s">
        <v>396</v>
      </c>
      <c r="H71" s="69" t="s">
        <v>19</v>
      </c>
      <c r="I71" s="68" t="s">
        <v>197</v>
      </c>
      <c r="J71" s="68" t="s">
        <v>21</v>
      </c>
      <c r="K71" s="70" t="s">
        <v>22</v>
      </c>
    </row>
    <row r="72" s="3" customFormat="1" ht="26" customHeight="1" spans="1:11">
      <c r="A72" s="52"/>
      <c r="B72" s="67" t="s">
        <v>361</v>
      </c>
      <c r="C72" s="24" t="s">
        <v>397</v>
      </c>
      <c r="D72" s="25" t="s">
        <v>398</v>
      </c>
      <c r="E72" s="25" t="s">
        <v>32</v>
      </c>
      <c r="F72" s="20" t="s">
        <v>364</v>
      </c>
      <c r="G72" s="69" t="s">
        <v>399</v>
      </c>
      <c r="H72" s="69" t="s">
        <v>19</v>
      </c>
      <c r="I72" s="68" t="s">
        <v>400</v>
      </c>
      <c r="J72" s="68" t="s">
        <v>21</v>
      </c>
      <c r="K72" s="68" t="s">
        <v>65</v>
      </c>
    </row>
    <row r="73" s="3" customFormat="1" ht="26" customHeight="1" spans="1:11">
      <c r="A73" s="52"/>
      <c r="B73" s="71" t="s">
        <v>401</v>
      </c>
      <c r="C73" s="34" t="s">
        <v>402</v>
      </c>
      <c r="D73" s="25" t="s">
        <v>403</v>
      </c>
      <c r="E73" s="25" t="s">
        <v>16</v>
      </c>
      <c r="F73" s="20" t="s">
        <v>404</v>
      </c>
      <c r="G73" s="69" t="s">
        <v>357</v>
      </c>
      <c r="H73" s="69" t="s">
        <v>35</v>
      </c>
      <c r="I73" s="72" t="s">
        <v>405</v>
      </c>
      <c r="J73" s="72" t="s">
        <v>21</v>
      </c>
      <c r="K73" s="72" t="s">
        <v>65</v>
      </c>
    </row>
  </sheetData>
  <mergeCells count="13">
    <mergeCell ref="A1:K1"/>
    <mergeCell ref="A3:A14"/>
    <mergeCell ref="A16:A21"/>
    <mergeCell ref="A23:A24"/>
    <mergeCell ref="A25:A31"/>
    <mergeCell ref="A32:A34"/>
    <mergeCell ref="A35:A39"/>
    <mergeCell ref="A40:A45"/>
    <mergeCell ref="A47:A54"/>
    <mergeCell ref="A55:A56"/>
    <mergeCell ref="A57:A59"/>
    <mergeCell ref="A60:A64"/>
    <mergeCell ref="A65:A73"/>
  </mergeCells>
  <conditionalFormatting sqref="D16">
    <cfRule type="duplicateValues" dxfId="0" priority="3"/>
  </conditionalFormatting>
  <conditionalFormatting sqref="D17:D18">
    <cfRule type="duplicateValues" dxfId="0" priority="2"/>
  </conditionalFormatting>
  <conditionalFormatting sqref="D19:D21">
    <cfRule type="duplicateValues" dxfId="0" priority="1"/>
  </conditionalFormatting>
  <pageMargins left="0.36" right="0" top="0.41" bottom="0.21" header="0.51" footer="0.51"/>
  <pageSetup paperSize="9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徐克</cp:lastModifiedBy>
  <dcterms:created xsi:type="dcterms:W3CDTF">2015-11-11T06:31:00Z</dcterms:created>
  <dcterms:modified xsi:type="dcterms:W3CDTF">2025-12-09T02:25:29Z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CE665B9F82964BFD8AF7BEC43C26057A_13</vt:lpwstr>
  </property>
  <property fmtid="{D5CDD505-2E9C-101B-9397-08002B2CF9AE}" pid="5" name="CalculationRule">
    <vt:i4>0</vt:i4>
  </property>
</Properties>
</file>